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F9875A70-8A80-4670-944D-B8E0FE2538CE}" xr6:coauthVersionLast="47" xr6:coauthVersionMax="47" xr10:uidLastSave="{00000000-0000-0000-0000-000000000000}"/>
  <bookViews>
    <workbookView minimized="1" xWindow="1095" yWindow="1035" windowWidth="28740" windowHeight="15600" activeTab="1" xr2:uid="{00000000-000D-0000-FFFF-FFFF00000000}"/>
  </bookViews>
  <sheets>
    <sheet name="教师获奖与荣誉" sheetId="1" r:id="rId1"/>
    <sheet name="示例说明（请勿移动位置）" sheetId="3" r:id="rId2"/>
    <sheet name="数据源" sheetId="6" state="hidden" r:id="rId3"/>
  </sheets>
  <externalReferences>
    <externalReference r:id="rId4"/>
    <externalReference r:id="rId5"/>
  </externalReferences>
  <definedNames>
    <definedName name="bzlbm" localSheetId="1">[1]bzlbm!$A$1:$A$8</definedName>
    <definedName name="dazt" localSheetId="1">[1]dazt!$A$1:$A$2</definedName>
    <definedName name="dqztm" localSheetId="1">[1]dqztm!$A$1:$A$18</definedName>
    <definedName name="gwdjm">[2]gwdjm!$A$1:$A$31</definedName>
    <definedName name="gwlbm" localSheetId="1">[1]gwlbm!$A$1:$A$4</definedName>
    <definedName name="gwzym">[2]gwzym!$A$1:$A$33</definedName>
    <definedName name="hwyxfxjl">[2]hwyxfxjl!$A$1:$A$5</definedName>
    <definedName name="jrgwlbm" localSheetId="1">[1]jrgwlbm!$A$1:$A$6</definedName>
    <definedName name="jrgwlbm">[2]jrgwlbm!$A$1:$A$6</definedName>
    <definedName name="jslx" localSheetId="1">[1]jslx!$A$1:$A$5</definedName>
    <definedName name="jzglbm">[2]jzglbm!$A$1:$A$15</definedName>
    <definedName name="jzglym" localSheetId="1">[1]jzglym!$A$1:$A$21</definedName>
    <definedName name="jzgpqlbm" localSheetId="1">[1]jzgpqlbm!$A$1:$A$3</definedName>
    <definedName name="qdhtqkm" localSheetId="1">[1]qdhtqkm!$A$1:$A$4</definedName>
    <definedName name="sfqrzsflzyby" localSheetId="1">[1]sfqrzsflzyby!$A$1:$A$2</definedName>
    <definedName name="sfsymfgfsfs" localSheetId="1">[1]sfsymfgfsfs!$A$1:$A$2</definedName>
    <definedName name="zgqkm" localSheetId="1">[1]zgqkm!$A$1:$A$3</definedName>
    <definedName name="zyly" localSheetId="1">[1]zyly!$A$1:$A$12</definedName>
    <definedName name="zzfl" localSheetId="1">[1]zzfl!$A$1:$A$21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<sst xmlns="http://schemas.openxmlformats.org/spreadsheetml/2006/main" count="68" uniqueCount="46">
  <si>
    <t>姓名</t>
  </si>
  <si>
    <t>工号</t>
    <phoneticPr fontId="2" type="noConversion"/>
  </si>
  <si>
    <t>T121041</t>
  </si>
  <si>
    <t>张振华</t>
  </si>
  <si>
    <t>其他</t>
    <phoneticPr fontId="2" type="noConversion"/>
  </si>
  <si>
    <t>国家级</t>
    <phoneticPr fontId="2" type="noConversion"/>
  </si>
  <si>
    <t>地市级</t>
  </si>
  <si>
    <t>地市级</t>
    <phoneticPr fontId="2" type="noConversion"/>
  </si>
  <si>
    <t>必填单选，填入下拉选项内容</t>
    <phoneticPr fontId="2" type="noConversion"/>
  </si>
  <si>
    <t>必填。格式为“年-月-日(yyyy-MM-dd)” 如：2020-01-08，文本格式</t>
    <phoneticPr fontId="2" type="noConversion"/>
  </si>
  <si>
    <t>获奖项目类别</t>
    <phoneticPr fontId="2" type="noConversion"/>
  </si>
  <si>
    <t>获奖项目名称</t>
    <phoneticPr fontId="2" type="noConversion"/>
  </si>
  <si>
    <t>奖励级别</t>
    <phoneticPr fontId="2" type="noConversion"/>
  </si>
  <si>
    <t>奖励等级</t>
    <phoneticPr fontId="2" type="noConversion"/>
  </si>
  <si>
    <t>奖励其他等级</t>
    <phoneticPr fontId="2" type="noConversion"/>
  </si>
  <si>
    <t>颁奖单位</t>
    <phoneticPr fontId="2" type="noConversion"/>
  </si>
  <si>
    <t>获奖日期</t>
    <phoneticPr fontId="2" type="noConversion"/>
  </si>
  <si>
    <t>合作情况</t>
    <phoneticPr fontId="2" type="noConversion"/>
  </si>
  <si>
    <t>科技文化作品</t>
  </si>
  <si>
    <t>科技文化作品</t>
    <phoneticPr fontId="2" type="noConversion"/>
  </si>
  <si>
    <t>文明风采活动</t>
    <phoneticPr fontId="2" type="noConversion"/>
  </si>
  <si>
    <t>省部级</t>
    <phoneticPr fontId="2" type="noConversion"/>
  </si>
  <si>
    <t>特等</t>
    <phoneticPr fontId="2" type="noConversion"/>
  </si>
  <si>
    <t>一等</t>
    <phoneticPr fontId="2" type="noConversion"/>
  </si>
  <si>
    <t>二等</t>
    <phoneticPr fontId="2" type="noConversion"/>
  </si>
  <si>
    <t>三等</t>
    <phoneticPr fontId="2" type="noConversion"/>
  </si>
  <si>
    <t>独立</t>
  </si>
  <si>
    <t>独立</t>
    <phoneticPr fontId="2" type="noConversion"/>
  </si>
  <si>
    <t>第一</t>
    <phoneticPr fontId="2" type="noConversion"/>
  </si>
  <si>
    <t>第二</t>
    <phoneticPr fontId="2" type="noConversion"/>
  </si>
  <si>
    <t>第三</t>
    <phoneticPr fontId="2" type="noConversion"/>
  </si>
  <si>
    <t>广州市委宣传部</t>
    <phoneticPr fontId="2" type="noConversion"/>
  </si>
  <si>
    <t>2022-05-06</t>
    <phoneticPr fontId="2" type="noConversion"/>
  </si>
  <si>
    <t>必填。填写获奖项目名称（全称）</t>
    <phoneticPr fontId="2" type="noConversion"/>
  </si>
  <si>
    <t>必填单选，填入下拉选项内容，选“其他”需填写“奖励其他等级”</t>
    <phoneticPr fontId="2" type="noConversion"/>
  </si>
  <si>
    <t>“奖励等级”选择“其他”时填写</t>
    <phoneticPr fontId="2" type="noConversion"/>
  </si>
  <si>
    <t>职业院校技能大赛</t>
    <phoneticPr fontId="2" type="noConversion"/>
  </si>
  <si>
    <t>职业技能大赛</t>
    <phoneticPr fontId="2" type="noConversion"/>
  </si>
  <si>
    <t>教学能力（信息化）比赛</t>
    <phoneticPr fontId="2" type="noConversion"/>
  </si>
  <si>
    <t>班主任能力大赛</t>
    <phoneticPr fontId="2" type="noConversion"/>
  </si>
  <si>
    <t>2022年广州市红色文化创意大赛</t>
    <phoneticPr fontId="2" type="noConversion"/>
  </si>
  <si>
    <t>特等</t>
  </si>
  <si>
    <r>
      <t>※本页内容仅为填写示例与说明，</t>
    </r>
    <r>
      <rPr>
        <b/>
        <sz val="11"/>
        <color theme="7"/>
        <rFont val="等线"/>
        <family val="3"/>
        <charset val="134"/>
      </rPr>
      <t>实际导入数据在第一页“教师获奖与荣誉”中填写，不在本页填写！</t>
    </r>
    <r>
      <rPr>
        <b/>
        <sz val="11"/>
        <color rgb="FFFFFFFF"/>
        <rFont val="等线"/>
        <family val="3"/>
        <charset val="134"/>
      </rPr>
      <t>请不要改变工作页顺序，填写或粘贴时不要改变单元格格式（复制后选择性粘贴，Ctrl+Alt+V/数值/确定），否则无法成功导入。
前置表单为综合信息-学校基础信息-教师信息-基本信息，通过工号与教职工基本信息关联。</t>
    </r>
    <phoneticPr fontId="4" type="noConversion"/>
  </si>
  <si>
    <t>必填。关联综合信息-学校基础信息-教师信息-基本信息-工号</t>
    <phoneticPr fontId="9" type="noConversion"/>
  </si>
  <si>
    <t>必填。关联综合信息-学校基础信息-教师信息-基本信息-姓名</t>
    <phoneticPr fontId="4" type="noConversion"/>
  </si>
  <si>
    <t>必填，填写授予奖励的单位名称（全称）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</si>
</sst>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sz val="11"/>
      <color indexed="8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1"/>
      <color rgb="FFFFFFFF"/>
      <name val="等线"/>
      <family val="3"/>
      <charset val="134"/>
    </font>
    <font>
      <sz val="10"/>
      <name val="等线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9"/>
      <name val="Arial"/>
      <family val="2"/>
    </font>
    <font>
      <sz val="10"/>
      <name val="Arial"/>
      <family val="2"/>
    </font>
    <font>
      <b/>
      <sz val="11"/>
      <color theme="7"/>
      <name val="等线"/>
      <family val="3"/>
      <charset val="134"/>
    </font>
    <font>
      <b/>
      <sz val="10"/>
      <color rgb="FF7030A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0" fillId="0" borderId="0"/>
  </cellStyleXfs>
  <cellXfs count="17">
    <xf numFmtId="0" fontId="0" fillId="0" borderId="0" xfId="0"/>
    <xf numFmtId="49" fontId="3" fillId="0" borderId="0" xfId="0" applyNumberFormat="1" applyFont="1" applyAlignment="1" applyProtection="1">
      <alignment horizontal="center" vertical="center"/>
    </xf>
    <xf numFmtId="49" fontId="6" fillId="0" borderId="0" xfId="0" applyNumberFormat="1" applyFont="1"/>
    <xf numFmtId="49" fontId="5" fillId="2" borderId="2" xfId="1" applyNumberFormat="1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wrapText="1"/>
    </xf>
    <xf numFmtId="49" fontId="8" fillId="0" borderId="0" xfId="0" applyNumberFormat="1" applyFont="1"/>
    <xf numFmtId="49" fontId="7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8" fillId="0" borderId="0" xfId="0" applyFont="1"/>
    <xf numFmtId="0" fontId="5" fillId="2" borderId="5" xfId="0" applyFont="1" applyFill="1" applyBorder="1" applyAlignment="1">
      <alignment horizontal="left" vertical="center" wrapText="1"/>
    </xf>
    <xf numFmtId="0" fontId="0" fillId="0" borderId="0" xfId="0" applyProtection="1">
      <protection hidden="1"/>
    </xf>
    <xf numFmtId="49" fontId="5" fillId="2" borderId="1" xfId="1" applyNumberFormat="1" applyFont="1" applyFill="1" applyBorder="1" applyAlignment="1">
      <alignment horizontal="left" vertical="center" wrapText="1"/>
    </xf>
    <xf numFmtId="49" fontId="5" fillId="2" borderId="0" xfId="1" applyNumberFormat="1" applyFont="1" applyFill="1" applyBorder="1" applyAlignment="1">
      <alignment horizontal="left" vertical="center" wrapText="1"/>
    </xf>
    <xf numFmtId="49" fontId="5" fillId="2" borderId="3" xfId="1" applyNumberFormat="1" applyFont="1" applyFill="1" applyBorder="1" applyAlignment="1">
      <alignment horizontal="left" vertical="center" wrapText="1"/>
    </xf>
    <xf numFmtId="49" fontId="5" fillId="2" borderId="4" xfId="1" applyNumberFormat="1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/>
    </xf>
  </cellXfs>
  <cellStyles count="3">
    <cellStyle name="常规" xfId="0" builtinId="0"/>
    <cellStyle name="常规 2" xfId="1" xr:uid="{00000000-0005-0000-0000-000001000000}"/>
    <cellStyle name="常规 2 2" xfId="2" xr:uid="{C3D31654-F9F6-405D-B8CE-46311C1B5C19}"/>
  </cellStyles>
  <dxfs count="2"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3548;&#20837;&#25991;&#20214;20220317\&#23548;&#20837;&#25991;&#20214;\&#25945;&#32844;&#24037;&#24037;&#20316;&#20449;&#24687;-&#34917;&#36873;&#390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0&#24037;&#20316;\00&#26032;&#26379;&#31243;\01-&#38498;&#26657;&#39033;&#30446;\00-&#20854;&#20182;\&#20840;&#22269;&#31649;&#29702;&#31995;&#32479;\2021-2022\&#38656;&#27714;&#25991;&#26723;\&#23548;&#20837;&#25991;&#20214;\&#23548;&#20837;&#25991;&#20214;\02&#25945;&#24072;&#24037;&#20316;&#20449;&#246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职工工作信息"/>
      <sheetName val="示例说明（请勿移动位置）"/>
      <sheetName val="dazt"/>
      <sheetName val="jzglym"/>
      <sheetName val="jzgpqlbm"/>
      <sheetName val="bzlbm"/>
      <sheetName val="jslx"/>
      <sheetName val="jzglbm"/>
      <sheetName val="gwlbm"/>
      <sheetName val="gwdjm"/>
      <sheetName val="dqztm"/>
      <sheetName val="zgqkm"/>
      <sheetName val="gwzym"/>
      <sheetName val="qdhtqkm"/>
      <sheetName val="jrgwlbm"/>
      <sheetName val="zzfl"/>
      <sheetName val="zyly"/>
      <sheetName val="sfqrzsflzyby"/>
      <sheetName val="sfsymfgfsfs"/>
    </sheetNames>
    <sheetDataSet>
      <sheetData sheetId="0" refreshError="1"/>
      <sheetData sheetId="1" refreshError="1"/>
      <sheetData sheetId="2">
        <row r="1">
          <cell r="A1" t="str">
            <v>正常</v>
          </cell>
        </row>
        <row r="2">
          <cell r="A2" t="str">
            <v>封存</v>
          </cell>
        </row>
      </sheetData>
      <sheetData sheetId="3">
        <row r="1">
          <cell r="A1" t="str">
            <v>代课教师考录</v>
          </cell>
        </row>
        <row r="2">
          <cell r="A2" t="str">
            <v>其他招聘</v>
          </cell>
        </row>
        <row r="3">
          <cell r="A3" t="str">
            <v>招聘</v>
          </cell>
        </row>
        <row r="4">
          <cell r="A4" t="str">
            <v>应届毕业生</v>
          </cell>
        </row>
        <row r="5">
          <cell r="A5" t="str">
            <v>往届毕业生</v>
          </cell>
        </row>
        <row r="6">
          <cell r="A6" t="str">
            <v>特岗教师留任</v>
          </cell>
        </row>
        <row r="7">
          <cell r="A7" t="str">
            <v>基层服务项目招聘（三支一扶、大学生村官等）</v>
          </cell>
        </row>
        <row r="8">
          <cell r="A8" t="str">
            <v>民办教师转正</v>
          </cell>
        </row>
        <row r="9">
          <cell r="A9" t="str">
            <v>调入</v>
          </cell>
        </row>
        <row r="10">
          <cell r="A10" t="str">
            <v>系统内调入</v>
          </cell>
        </row>
        <row r="11">
          <cell r="A11" t="str">
            <v>军队转业、复员</v>
          </cell>
        </row>
        <row r="12">
          <cell r="A12" t="str">
            <v>军队转业</v>
          </cell>
        </row>
        <row r="13">
          <cell r="A13" t="str">
            <v>军队复员</v>
          </cell>
        </row>
        <row r="14">
          <cell r="A14" t="str">
            <v>其他社会招聘人员</v>
          </cell>
        </row>
        <row r="15">
          <cell r="A15" t="str">
            <v>行业企业外聘任</v>
          </cell>
        </row>
        <row r="16">
          <cell r="A16" t="str">
            <v>其他</v>
          </cell>
        </row>
        <row r="17">
          <cell r="A17" t="str">
            <v>系统外调入</v>
          </cell>
        </row>
        <row r="18">
          <cell r="A18" t="str">
            <v>引进人才</v>
          </cell>
        </row>
        <row r="19">
          <cell r="A19" t="str">
            <v>社会招聘</v>
          </cell>
        </row>
        <row r="20">
          <cell r="A20" t="str">
            <v>社会招聘专业技术人员</v>
          </cell>
        </row>
        <row r="21">
          <cell r="A21" t="str">
            <v>社会招聘工勤人员</v>
          </cell>
        </row>
      </sheetData>
      <sheetData sheetId="4">
        <row r="1">
          <cell r="A1" t="str">
            <v>聘任制人员</v>
          </cell>
        </row>
        <row r="2">
          <cell r="A2" t="str">
            <v>聘请校外人员</v>
          </cell>
        </row>
        <row r="3">
          <cell r="A3" t="str">
            <v>事业编制人员</v>
          </cell>
        </row>
      </sheetData>
      <sheetData sheetId="5">
        <row r="1">
          <cell r="A1" t="str">
            <v>科研类</v>
          </cell>
        </row>
        <row r="2">
          <cell r="A2" t="str">
            <v>校办企业类</v>
          </cell>
        </row>
        <row r="3">
          <cell r="A3" t="str">
            <v>附设机构类</v>
          </cell>
        </row>
        <row r="4">
          <cell r="A4" t="str">
            <v>其他类</v>
          </cell>
        </row>
        <row r="5">
          <cell r="A5" t="str">
            <v>教学类</v>
          </cell>
        </row>
        <row r="6">
          <cell r="A6" t="str">
            <v>行政类</v>
          </cell>
        </row>
        <row r="7">
          <cell r="A7" t="str">
            <v>教辅类</v>
          </cell>
        </row>
        <row r="8">
          <cell r="A8" t="str">
            <v>工勤类</v>
          </cell>
        </row>
      </sheetData>
      <sheetData sheetId="6">
        <row r="1">
          <cell r="A1" t="str">
            <v>校内专任</v>
          </cell>
        </row>
        <row r="2">
          <cell r="A2" t="str">
            <v>校内兼课</v>
          </cell>
        </row>
        <row r="3">
          <cell r="A3" t="str">
            <v>校外兼职</v>
          </cell>
        </row>
        <row r="4">
          <cell r="A4" t="str">
            <v>校外兼课</v>
          </cell>
        </row>
        <row r="5">
          <cell r="A5" t="str">
            <v>其他</v>
          </cell>
        </row>
      </sheetData>
      <sheetData sheetId="7">
        <row r="1">
          <cell r="A1" t="str">
            <v>教辅人员</v>
          </cell>
        </row>
      </sheetData>
      <sheetData sheetId="8">
        <row r="1">
          <cell r="A1" t="str">
            <v>基础课</v>
          </cell>
        </row>
        <row r="2">
          <cell r="A2" t="str">
            <v>专业课</v>
          </cell>
        </row>
        <row r="3">
          <cell r="A3" t="str">
            <v>其他</v>
          </cell>
        </row>
        <row r="4">
          <cell r="A4" t="str">
            <v>实践技术指导</v>
          </cell>
        </row>
      </sheetData>
      <sheetData sheetId="9">
        <row r="1">
          <cell r="A1" t="str">
            <v>管理岗位三级</v>
          </cell>
        </row>
      </sheetData>
      <sheetData sheetId="10">
        <row r="1">
          <cell r="A1" t="str">
            <v>延聘</v>
          </cell>
        </row>
        <row r="2">
          <cell r="A2" t="str">
            <v>退休</v>
          </cell>
        </row>
        <row r="3">
          <cell r="A3" t="str">
            <v>离休</v>
          </cell>
        </row>
        <row r="4">
          <cell r="A4" t="str">
            <v>返聘</v>
          </cell>
        </row>
        <row r="5">
          <cell r="A5" t="str">
            <v>死亡</v>
          </cell>
        </row>
        <row r="6">
          <cell r="A6" t="str">
            <v>调出</v>
          </cell>
        </row>
        <row r="7">
          <cell r="A7" t="str">
            <v>辞职</v>
          </cell>
        </row>
        <row r="8">
          <cell r="A8" t="str">
            <v>离职</v>
          </cell>
        </row>
        <row r="9">
          <cell r="A9" t="str">
            <v>开除</v>
          </cell>
        </row>
        <row r="10">
          <cell r="A10" t="str">
            <v>下落不明</v>
          </cell>
        </row>
        <row r="11">
          <cell r="A11" t="str">
            <v>在职</v>
          </cell>
        </row>
        <row r="12">
          <cell r="A12" t="str">
            <v>待退休</v>
          </cell>
        </row>
        <row r="13">
          <cell r="A13" t="str">
            <v>长病假</v>
          </cell>
        </row>
        <row r="14">
          <cell r="A14" t="str">
            <v>因公出国</v>
          </cell>
        </row>
        <row r="15">
          <cell r="A15" t="str">
            <v>停薪留职</v>
          </cell>
        </row>
        <row r="16">
          <cell r="A16" t="str">
            <v>待岗</v>
          </cell>
        </row>
        <row r="17">
          <cell r="A17" t="str">
            <v>其他</v>
          </cell>
        </row>
        <row r="18">
          <cell r="A18" t="str">
            <v>非本校教职工</v>
          </cell>
        </row>
      </sheetData>
      <sheetData sheetId="11">
        <row r="1">
          <cell r="A1" t="str">
            <v>不在岗</v>
          </cell>
        </row>
        <row r="2">
          <cell r="A2" t="str">
            <v>在岗</v>
          </cell>
        </row>
        <row r="3">
          <cell r="A3" t="str">
            <v>借出到机关</v>
          </cell>
        </row>
      </sheetData>
      <sheetData sheetId="12">
        <row r="1">
          <cell r="A1" t="str">
            <v>餐饮服务与管理</v>
          </cell>
        </row>
      </sheetData>
      <sheetData sheetId="13">
        <row r="1">
          <cell r="A1" t="str">
            <v>未签合同</v>
          </cell>
        </row>
        <row r="2">
          <cell r="A2" t="str">
            <v>聘用合同</v>
          </cell>
        </row>
        <row r="3">
          <cell r="A3" t="str">
            <v>劳动合同</v>
          </cell>
        </row>
        <row r="4">
          <cell r="A4" t="str">
            <v>其他合同</v>
          </cell>
        </row>
      </sheetData>
      <sheetData sheetId="14">
        <row r="1">
          <cell r="A1" t="str">
            <v>其他专业技术岗位</v>
          </cell>
        </row>
        <row r="2">
          <cell r="A2" t="str">
            <v>无</v>
          </cell>
        </row>
        <row r="3">
          <cell r="A3" t="str">
            <v>教师岗位</v>
          </cell>
        </row>
        <row r="4">
          <cell r="A4" t="str">
            <v>管理岗位</v>
          </cell>
        </row>
        <row r="5">
          <cell r="A5" t="str">
            <v>工勤技能岗位</v>
          </cell>
        </row>
        <row r="6">
          <cell r="A6" t="str">
            <v>其他岗位类别</v>
          </cell>
        </row>
      </sheetData>
      <sheetData sheetId="15">
        <row r="1">
          <cell r="A1" t="str">
            <v>专业带头人</v>
          </cell>
        </row>
        <row r="2">
          <cell r="A2" t="str">
            <v>专业负责人</v>
          </cell>
        </row>
        <row r="3">
          <cell r="A3" t="str">
            <v>党政主要负责人</v>
          </cell>
        </row>
        <row r="4">
          <cell r="A4" t="str">
            <v>分管校长</v>
          </cell>
        </row>
        <row r="5">
          <cell r="A5" t="str">
            <v>机构负责人</v>
          </cell>
        </row>
        <row r="6">
          <cell r="A6" t="str">
            <v>法人代表</v>
          </cell>
        </row>
        <row r="7">
          <cell r="A7" t="str">
            <v>系部负责人</v>
          </cell>
        </row>
        <row r="8">
          <cell r="A8" t="str">
            <v>教诊改联系人</v>
          </cell>
        </row>
        <row r="9">
          <cell r="A9" t="str">
            <v>信息化工作人员</v>
          </cell>
        </row>
        <row r="10">
          <cell r="A10" t="str">
            <v>德育工作人员</v>
          </cell>
        </row>
        <row r="11">
          <cell r="A11" t="str">
            <v>心理健康教育</v>
          </cell>
        </row>
        <row r="12">
          <cell r="A12" t="str">
            <v>其他</v>
          </cell>
        </row>
        <row r="13">
          <cell r="A13" t="str">
            <v>学校领导</v>
          </cell>
        </row>
        <row r="14">
          <cell r="A14" t="str">
            <v>教学管理人员</v>
          </cell>
        </row>
        <row r="15">
          <cell r="A15" t="str">
            <v>学生管理人员</v>
          </cell>
        </row>
        <row r="16">
          <cell r="A16" t="str">
            <v>招生就业指导人员</v>
          </cell>
        </row>
        <row r="17">
          <cell r="A17" t="str">
            <v>督导人员</v>
          </cell>
        </row>
        <row r="18">
          <cell r="A18" t="str">
            <v>教学研究人员</v>
          </cell>
        </row>
        <row r="19">
          <cell r="A19" t="str">
            <v>后勤管理人员</v>
          </cell>
        </row>
        <row r="20">
          <cell r="A20" t="str">
            <v>安保人员</v>
          </cell>
        </row>
        <row r="21">
          <cell r="A21" t="str">
            <v>财务人员</v>
          </cell>
        </row>
      </sheetData>
      <sheetData sheetId="16">
        <row r="1">
          <cell r="A1" t="str">
            <v>哲学</v>
          </cell>
        </row>
        <row r="2">
          <cell r="A2" t="str">
            <v>经济学</v>
          </cell>
        </row>
        <row r="3">
          <cell r="A3" t="str">
            <v>法学</v>
          </cell>
        </row>
        <row r="4">
          <cell r="A4" t="str">
            <v>教育学</v>
          </cell>
        </row>
        <row r="5">
          <cell r="A5" t="str">
            <v>文学</v>
          </cell>
        </row>
        <row r="6">
          <cell r="A6" t="str">
            <v>历史学</v>
          </cell>
        </row>
        <row r="7">
          <cell r="A7" t="str">
            <v>理学</v>
          </cell>
        </row>
        <row r="8">
          <cell r="A8" t="str">
            <v>工学</v>
          </cell>
        </row>
        <row r="9">
          <cell r="A9" t="str">
            <v>农学</v>
          </cell>
        </row>
        <row r="10">
          <cell r="A10" t="str">
            <v>医学</v>
          </cell>
        </row>
        <row r="11">
          <cell r="A11" t="str">
            <v>管理学</v>
          </cell>
        </row>
        <row r="12">
          <cell r="A12" t="str">
            <v>艺术学</v>
          </cell>
        </row>
      </sheetData>
      <sheetData sheetId="17">
        <row r="1">
          <cell r="A1" t="str">
            <v>否</v>
          </cell>
        </row>
        <row r="2">
          <cell r="A2" t="str">
            <v>是</v>
          </cell>
        </row>
      </sheetData>
      <sheetData sheetId="18">
        <row r="1">
          <cell r="A1" t="str">
            <v>否</v>
          </cell>
        </row>
        <row r="2">
          <cell r="A2" t="str">
            <v>是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职工工作信息"/>
      <sheetName val="示例说明（请勿移动位置）"/>
      <sheetName val="dazt"/>
      <sheetName val="jzglym"/>
      <sheetName val="jzgpqlbm"/>
      <sheetName val="bzlbm"/>
      <sheetName val="jslx"/>
      <sheetName val="jzglbm"/>
      <sheetName val="gwlbm"/>
      <sheetName val="gwdjm"/>
      <sheetName val="dqztm"/>
      <sheetName val="zgqkm"/>
      <sheetName val="gwzym"/>
      <sheetName val="qdhtqkm"/>
      <sheetName val="jrgwlbm"/>
      <sheetName val="zzfl"/>
      <sheetName val="zyly"/>
      <sheetName val="sfqrzsflzyby"/>
      <sheetName val="sfsymfgfsfs"/>
      <sheetName val="hwyxfxj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校本部教职工-教辅人员</v>
          </cell>
        </row>
        <row r="2">
          <cell r="A2" t="str">
            <v>校本部教职工-行政人员</v>
          </cell>
        </row>
        <row r="3">
          <cell r="A3" t="str">
            <v>校本部教职工-工勤人员</v>
          </cell>
        </row>
        <row r="4">
          <cell r="A4" t="str">
            <v>校本部教职工-其他校本部教职工</v>
          </cell>
        </row>
        <row r="5">
          <cell r="A5" t="str">
            <v>聘请校外教师-来自高校以外科研、事业单位</v>
          </cell>
        </row>
        <row r="6">
          <cell r="A6" t="str">
            <v>聘请校外教师-来自校外企业</v>
          </cell>
        </row>
        <row r="7">
          <cell r="A7" t="str">
            <v>聘请校外教师-国外聘请</v>
          </cell>
        </row>
        <row r="8">
          <cell r="A8" t="str">
            <v>校本部教职工-专任教师</v>
          </cell>
        </row>
        <row r="9">
          <cell r="A9" t="str">
            <v>聘请校外教师-来自其他高校</v>
          </cell>
        </row>
        <row r="10">
          <cell r="A10" t="str">
            <v>聘请校外教师-代课教师</v>
          </cell>
        </row>
        <row r="11">
          <cell r="A11" t="str">
            <v>聘请校外教师-兼任教师</v>
          </cell>
        </row>
        <row r="12">
          <cell r="A12" t="str">
            <v>聘请校外教师-其他兼任（职）教师</v>
          </cell>
        </row>
        <row r="13">
          <cell r="A13" t="str">
            <v>校办企业职工/校办工厂、农（林）场职工</v>
          </cell>
        </row>
        <row r="14">
          <cell r="A14" t="str">
            <v>其他附设机构人员</v>
          </cell>
        </row>
        <row r="15">
          <cell r="A15" t="str">
            <v>其他教职工</v>
          </cell>
        </row>
      </sheetData>
      <sheetData sheetId="8"/>
      <sheetData sheetId="9">
        <row r="1">
          <cell r="A1" t="str">
            <v>管理岗位三级</v>
          </cell>
        </row>
        <row r="2">
          <cell r="A2" t="str">
            <v>管理岗位四级</v>
          </cell>
        </row>
        <row r="3">
          <cell r="A3" t="str">
            <v>管理岗位五级</v>
          </cell>
        </row>
        <row r="4">
          <cell r="A4" t="str">
            <v>管理岗位六级</v>
          </cell>
        </row>
        <row r="5">
          <cell r="A5" t="str">
            <v>专业技术岗位三级</v>
          </cell>
        </row>
        <row r="6">
          <cell r="A6" t="str">
            <v>专业技术岗位四级</v>
          </cell>
        </row>
        <row r="7">
          <cell r="A7" t="str">
            <v>专业技术岗位五级</v>
          </cell>
        </row>
        <row r="8">
          <cell r="A8" t="str">
            <v>专业技术岗位六级</v>
          </cell>
        </row>
        <row r="9">
          <cell r="A9" t="str">
            <v>专业技术岗位七级</v>
          </cell>
        </row>
        <row r="10">
          <cell r="A10" t="str">
            <v>专业技术岗位八级</v>
          </cell>
        </row>
        <row r="11">
          <cell r="A11" t="str">
            <v>专业技术岗位九级</v>
          </cell>
        </row>
        <row r="12">
          <cell r="A12" t="str">
            <v>专业技术岗位十级</v>
          </cell>
        </row>
        <row r="13">
          <cell r="A13" t="str">
            <v>专业技术岗位十一级</v>
          </cell>
        </row>
        <row r="14">
          <cell r="A14" t="str">
            <v>管理岗位七级</v>
          </cell>
        </row>
        <row r="15">
          <cell r="A15" t="str">
            <v>管理岗位八级</v>
          </cell>
        </row>
        <row r="16">
          <cell r="A16" t="str">
            <v>管理岗位九级</v>
          </cell>
        </row>
        <row r="17">
          <cell r="A17" t="str">
            <v>管理岗位十级</v>
          </cell>
        </row>
        <row r="18">
          <cell r="A18" t="str">
            <v>工勤技能岗位一级</v>
          </cell>
        </row>
        <row r="19">
          <cell r="A19" t="str">
            <v>工勤技能岗位二级</v>
          </cell>
        </row>
        <row r="20">
          <cell r="A20" t="str">
            <v>工勤技能岗位三级</v>
          </cell>
        </row>
        <row r="21">
          <cell r="A21" t="str">
            <v>工勤技能岗位四级</v>
          </cell>
        </row>
        <row r="22">
          <cell r="A22" t="str">
            <v>工勤技能岗位五级</v>
          </cell>
        </row>
        <row r="23">
          <cell r="A23" t="str">
            <v>专业技术岗位十二级</v>
          </cell>
        </row>
        <row r="24">
          <cell r="A24" t="str">
            <v>专业技术岗位十三级</v>
          </cell>
        </row>
        <row r="25">
          <cell r="A25" t="str">
            <v>管理岗位一级</v>
          </cell>
        </row>
        <row r="26">
          <cell r="A26" t="str">
            <v>管理岗位二级</v>
          </cell>
        </row>
        <row r="27">
          <cell r="A27" t="str">
            <v>普通工</v>
          </cell>
        </row>
        <row r="28">
          <cell r="A28" t="str">
            <v>未评(试用期)</v>
          </cell>
        </row>
        <row r="29">
          <cell r="A29" t="str">
            <v>未评(其他)</v>
          </cell>
        </row>
        <row r="30">
          <cell r="A30" t="str">
            <v>专业技术岗位一级</v>
          </cell>
        </row>
        <row r="31">
          <cell r="A31" t="str">
            <v>专业技术岗位二级</v>
          </cell>
        </row>
      </sheetData>
      <sheetData sheetId="10"/>
      <sheetData sheetId="11"/>
      <sheetData sheetId="12">
        <row r="1">
          <cell r="A1" t="str">
            <v>工勤-餐饮服务与管理</v>
          </cell>
        </row>
        <row r="2">
          <cell r="A2" t="str">
            <v>工勤-生活服务与管理</v>
          </cell>
        </row>
        <row r="3">
          <cell r="A3" t="str">
            <v>工勤-教学服务与管理</v>
          </cell>
        </row>
        <row r="4">
          <cell r="A4" t="str">
            <v>行政-行政处室工作</v>
          </cell>
        </row>
        <row r="5">
          <cell r="A5" t="str">
            <v>行政-行政兼教学工作</v>
          </cell>
        </row>
        <row r="6">
          <cell r="A6" t="str">
            <v>教辅-实习实验工作与管理</v>
          </cell>
        </row>
        <row r="7">
          <cell r="A7" t="str">
            <v>教辅-教学仪器设备维护与管理</v>
          </cell>
        </row>
        <row r="8">
          <cell r="A8" t="str">
            <v>教辅-体育设备设施维护与管理</v>
          </cell>
        </row>
        <row r="9">
          <cell r="A9" t="str">
            <v>教辅-文艺设备设施维护与管理</v>
          </cell>
        </row>
        <row r="10">
          <cell r="A10" t="str">
            <v>教辅-图书教材工作与管理</v>
          </cell>
        </row>
        <row r="11">
          <cell r="A11" t="str">
            <v>教辅-档案资料工作与管理</v>
          </cell>
        </row>
        <row r="12">
          <cell r="A12" t="str">
            <v>教辅-电教设备维护与管理</v>
          </cell>
        </row>
        <row r="13">
          <cell r="A13" t="str">
            <v>教辅-宣传教育工作与管理</v>
          </cell>
        </row>
        <row r="14">
          <cell r="A14" t="str">
            <v>教辅-教辅兼教学工作</v>
          </cell>
        </row>
        <row r="15">
          <cell r="A15" t="str">
            <v>工勤-医护保健工作与管理</v>
          </cell>
        </row>
        <row r="16">
          <cell r="A16" t="str">
            <v>工勤-财务统计工作与管理</v>
          </cell>
        </row>
        <row r="17">
          <cell r="A17" t="str">
            <v>工勤-校园维护与管理</v>
          </cell>
        </row>
        <row r="18">
          <cell r="A18" t="str">
            <v>工勤-建筑维护与管理</v>
          </cell>
        </row>
        <row r="19">
          <cell r="A19" t="str">
            <v>校办企业-校办企业负责人</v>
          </cell>
        </row>
        <row r="20">
          <cell r="A20" t="str">
            <v>校办企业-校办企业职工</v>
          </cell>
        </row>
        <row r="21">
          <cell r="A21" t="str">
            <v>工勤-商贸服务与管理</v>
          </cell>
        </row>
        <row r="22">
          <cell r="A22" t="str">
            <v>行政-行政处室负责人</v>
          </cell>
        </row>
        <row r="23">
          <cell r="A23" t="str">
            <v>教师兼行政-教研室主任（组长）</v>
          </cell>
        </row>
        <row r="24">
          <cell r="A24" t="str">
            <v>教师兼行政-年级主任（组长）</v>
          </cell>
        </row>
        <row r="25">
          <cell r="A25" t="str">
            <v>教师兼行政-班主任</v>
          </cell>
        </row>
        <row r="26">
          <cell r="A26" t="str">
            <v>教师兼行政-辅导员、教练员</v>
          </cell>
        </row>
        <row r="27">
          <cell r="A27" t="str">
            <v>教师兼行政-共青团工作负责人</v>
          </cell>
        </row>
        <row r="28">
          <cell r="A28" t="str">
            <v>教师兼行政-工会工作负责人</v>
          </cell>
        </row>
        <row r="29">
          <cell r="A29" t="str">
            <v>教师兼行政-妇女工作负责人</v>
          </cell>
        </row>
        <row r="30">
          <cell r="A30" t="str">
            <v>教师兼行政-其他工作负责人</v>
          </cell>
        </row>
        <row r="31">
          <cell r="A31" t="str">
            <v>行政-校领导</v>
          </cell>
        </row>
        <row r="32">
          <cell r="A32" t="str">
            <v>教师</v>
          </cell>
        </row>
        <row r="33">
          <cell r="A33" t="str">
            <v>其他工作</v>
          </cell>
        </row>
      </sheetData>
      <sheetData sheetId="13"/>
      <sheetData sheetId="14">
        <row r="1">
          <cell r="A1" t="str">
            <v>其他专业技术岗位</v>
          </cell>
        </row>
        <row r="2">
          <cell r="A2" t="str">
            <v>无</v>
          </cell>
        </row>
        <row r="3">
          <cell r="A3" t="str">
            <v>教师岗位</v>
          </cell>
        </row>
        <row r="4">
          <cell r="A4" t="str">
            <v>管理岗位</v>
          </cell>
        </row>
        <row r="5">
          <cell r="A5" t="str">
            <v>工勤技能岗位</v>
          </cell>
        </row>
        <row r="6">
          <cell r="A6" t="str">
            <v>其他岗位类别</v>
          </cell>
        </row>
      </sheetData>
      <sheetData sheetId="15"/>
      <sheetData sheetId="16"/>
      <sheetData sheetId="17"/>
      <sheetData sheetId="18"/>
      <sheetData sheetId="19">
        <row r="1">
          <cell r="A1" t="str">
            <v>6个月以下</v>
          </cell>
        </row>
        <row r="2">
          <cell r="A2" t="str">
            <v>6个月到1年（含6个月）</v>
          </cell>
        </row>
        <row r="3">
          <cell r="A3" t="str">
            <v>1年到3年（含1年）</v>
          </cell>
        </row>
        <row r="4">
          <cell r="A4" t="str">
            <v>3年及以上</v>
          </cell>
        </row>
        <row r="5">
          <cell r="A5" t="str">
            <v>无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自定义 1">
      <a:majorFont>
        <a:latin typeface="Cambria"/>
        <a:ea typeface="等线"/>
        <a:cs typeface=""/>
      </a:majorFont>
      <a:minorFont>
        <a:latin typeface="Calibri"/>
        <a:ea typeface="等线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zoomScale="85" zoomScaleNormal="85" workbookViewId="0">
      <pane ySplit="1" topLeftCell="A2" activePane="bottomLeft" state="frozen"/>
      <selection pane="bottomLeft" sqref="A1:XFD2"/>
    </sheetView>
  </sheetViews>
  <sheetFormatPr defaultColWidth="9.140625" defaultRowHeight="16.5"/>
  <cols>
    <col min="1" max="1" width="13" style="5" customWidth="1"/>
    <col min="2" max="2" width="12" style="5" customWidth="1"/>
    <col min="3" max="3" width="23.42578125" style="5" customWidth="1"/>
    <col min="4" max="4" width="31.5703125" style="5" customWidth="1"/>
    <col min="5" max="6" width="9.140625" style="5"/>
    <col min="7" max="7" width="15.42578125" style="5" customWidth="1"/>
    <col min="8" max="8" width="9.140625" style="5"/>
    <col min="9" max="9" width="11" style="5" customWidth="1"/>
    <col min="10" max="16384" width="9.140625" style="5"/>
  </cols>
  <sheetData>
    <row r="1" spans="1:10" s="6" customFormat="1">
      <c r="A1" s="1" t="s">
        <v>1</v>
      </c>
      <c r="B1" s="1" t="s">
        <v>0</v>
      </c>
      <c r="C1" s="7" t="s">
        <v>10</v>
      </c>
      <c r="D1" s="7" t="s">
        <v>11</v>
      </c>
      <c r="E1" s="7" t="s">
        <v>12</v>
      </c>
      <c r="F1" s="7" t="s">
        <v>13</v>
      </c>
      <c r="G1" s="16" t="s">
        <v>14</v>
      </c>
      <c r="H1" s="7" t="s">
        <v>15</v>
      </c>
      <c r="I1" s="7" t="s">
        <v>16</v>
      </c>
      <c r="J1" s="7" t="s">
        <v>17</v>
      </c>
    </row>
    <row r="2" spans="1:10">
      <c r="A2" s="5" t="s">
        <v>2</v>
      </c>
      <c r="B2" s="5" t="s">
        <v>3</v>
      </c>
      <c r="C2" s="5" t="s">
        <v>18</v>
      </c>
      <c r="D2" s="5" t="s">
        <v>40</v>
      </c>
      <c r="E2" s="5" t="s">
        <v>6</v>
      </c>
      <c r="F2" s="5" t="s">
        <v>41</v>
      </c>
      <c r="H2" s="5" t="s">
        <v>31</v>
      </c>
      <c r="I2" s="5" t="s">
        <v>32</v>
      </c>
      <c r="J2" s="5" t="s">
        <v>26</v>
      </c>
    </row>
  </sheetData>
  <phoneticPr fontId="2" type="noConversion"/>
  <conditionalFormatting sqref="G2:G1048576">
    <cfRule type="expression" dxfId="1" priority="1">
      <formula>AND($F2="其他",$G2="")</formula>
    </cfRule>
  </conditionalFormatting>
  <pageMargins left="0.75" right="0.75" top="1" bottom="1" header="0.5" footer="0.5"/>
  <pageSetup orientation="portrait" horizontalDpi="300" verticalDpi="300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DA6194A-6F5F-421B-B858-08730B570A78}">
          <x14:formula1>
            <xm:f>数据源!$B$1:$B$3</xm:f>
          </x14:formula1>
          <xm:sqref>E2:E1048576</xm:sqref>
        </x14:dataValidation>
        <x14:dataValidation type="list" allowBlank="1" showInputMessage="1" showErrorMessage="1" xr:uid="{2C9A2E17-73CF-4E85-8694-6BA17B3BAD2D}">
          <x14:formula1>
            <xm:f>数据源!$C$1:$C$5</xm:f>
          </x14:formula1>
          <xm:sqref>F2:F1048576</xm:sqref>
        </x14:dataValidation>
        <x14:dataValidation type="list" allowBlank="1" showInputMessage="1" showErrorMessage="1" xr:uid="{5F5343D9-8821-478E-B996-0D2BE93C313D}">
          <x14:formula1>
            <xm:f>数据源!$G$1:$G$4</xm:f>
          </x14:formula1>
          <xm:sqref>J2:J1048576</xm:sqref>
        </x14:dataValidation>
        <x14:dataValidation type="list" allowBlank="1" showInputMessage="1" showErrorMessage="1" xr:uid="{6469DCCE-E3BC-4D43-B23B-AADCE40D9786}">
          <x14:formula1>
            <xm:f>数据源!$A$1:$A$7</xm:f>
          </x14:formula1>
          <xm:sqref>C2:C1048576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"/>
  <sheetViews>
    <sheetView tabSelected="1" workbookViewId="0">
      <selection activeCell="F14" sqref="F14"/>
    </sheetView>
  </sheetViews>
  <sheetFormatPr defaultColWidth="8.7109375" defaultRowHeight="12.75"/>
  <cols>
    <col min="1" max="1" width="14.140625" style="2" customWidth="1"/>
    <col min="2" max="2" width="17" style="2" customWidth="1"/>
    <col min="3" max="3" width="21.7109375" style="2" customWidth="1"/>
    <col min="4" max="5" width="14.85546875" style="2" customWidth="1"/>
    <col min="6" max="6" width="14.7109375" style="2" customWidth="1"/>
    <col min="7" max="7" width="15.28515625" style="2" customWidth="1"/>
    <col min="8" max="8" width="18.140625" style="2" customWidth="1"/>
    <col min="9" max="9" width="15.28515625" style="2" customWidth="1"/>
    <col min="10" max="10" width="16.42578125" style="2" customWidth="1"/>
    <col min="11" max="16384" width="8.7109375" style="2"/>
  </cols>
  <sheetData>
    <row r="1" spans="1:10" ht="12.95" customHeight="1">
      <c r="A1" s="11" t="s">
        <v>42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48" customHeight="1">
      <c r="A2" s="13"/>
      <c r="B2" s="14"/>
      <c r="C2" s="14"/>
      <c r="D2" s="14"/>
      <c r="E2" s="14"/>
      <c r="F2" s="14"/>
      <c r="G2" s="14"/>
      <c r="H2" s="14"/>
      <c r="I2" s="14"/>
      <c r="J2" s="14"/>
    </row>
    <row r="3" spans="1:10" s="4" customFormat="1" ht="85.5">
      <c r="A3" s="15" t="s">
        <v>43</v>
      </c>
      <c r="B3" s="15" t="s">
        <v>44</v>
      </c>
      <c r="C3" s="9" t="s">
        <v>8</v>
      </c>
      <c r="D3" s="9" t="s">
        <v>33</v>
      </c>
      <c r="E3" s="9" t="s">
        <v>8</v>
      </c>
      <c r="F3" s="9" t="s">
        <v>34</v>
      </c>
      <c r="G3" s="3" t="s">
        <v>35</v>
      </c>
      <c r="H3" s="9" t="s">
        <v>45</v>
      </c>
      <c r="I3" s="3" t="s">
        <v>9</v>
      </c>
      <c r="J3" s="9" t="s">
        <v>8</v>
      </c>
    </row>
    <row r="4" spans="1:10" s="6" customFormat="1" ht="16.5">
      <c r="A4" s="1" t="s">
        <v>1</v>
      </c>
      <c r="B4" s="1" t="s">
        <v>0</v>
      </c>
      <c r="C4" s="7" t="s">
        <v>10</v>
      </c>
      <c r="D4" s="7" t="s">
        <v>11</v>
      </c>
      <c r="E4" s="7" t="s">
        <v>12</v>
      </c>
      <c r="F4" s="7" t="s">
        <v>13</v>
      </c>
      <c r="G4" s="16" t="s">
        <v>14</v>
      </c>
      <c r="H4" s="7" t="s">
        <v>15</v>
      </c>
      <c r="I4" s="7" t="s">
        <v>16</v>
      </c>
      <c r="J4" s="7" t="s">
        <v>17</v>
      </c>
    </row>
    <row r="5" spans="1:10" s="5" customFormat="1" ht="16.5">
      <c r="A5" s="5" t="s">
        <v>2</v>
      </c>
      <c r="B5" s="5" t="s">
        <v>3</v>
      </c>
      <c r="C5" s="5" t="s">
        <v>18</v>
      </c>
      <c r="D5" s="5" t="s">
        <v>40</v>
      </c>
      <c r="E5" s="5" t="s">
        <v>6</v>
      </c>
      <c r="F5" s="5" t="s">
        <v>41</v>
      </c>
      <c r="H5" s="5" t="s">
        <v>31</v>
      </c>
      <c r="I5" s="5" t="s">
        <v>32</v>
      </c>
      <c r="J5" s="5" t="s">
        <v>26</v>
      </c>
    </row>
  </sheetData>
  <mergeCells count="1">
    <mergeCell ref="A1:J2"/>
  </mergeCells>
  <phoneticPr fontId="2" type="noConversion"/>
  <conditionalFormatting sqref="G5">
    <cfRule type="expression" dxfId="0" priority="1">
      <formula>AND($F5="其他",$G5="")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2ACABD1-EEAA-4E2D-8998-D4945B2A7807}">
          <x14:formula1>
            <xm:f>数据源!$A$1:$A$7</xm:f>
          </x14:formula1>
          <xm:sqref>C5</xm:sqref>
        </x14:dataValidation>
        <x14:dataValidation type="list" allowBlank="1" showInputMessage="1" showErrorMessage="1" xr:uid="{166E6658-CA8D-422C-B19C-D8DD060EC0D8}">
          <x14:formula1>
            <xm:f>数据源!$G$1:$G$4</xm:f>
          </x14:formula1>
          <xm:sqref>J5</xm:sqref>
        </x14:dataValidation>
        <x14:dataValidation type="list" allowBlank="1" showInputMessage="1" showErrorMessage="1" xr:uid="{7C5FAF41-E447-416F-9FD0-771D6C43143A}">
          <x14:formula1>
            <xm:f>数据源!$C$1:$C$5</xm:f>
          </x14:formula1>
          <xm:sqref>F5</xm:sqref>
        </x14:dataValidation>
        <x14:dataValidation type="list" allowBlank="1" showInputMessage="1" showErrorMessage="1" xr:uid="{8D848524-39AA-45F5-83B8-7D480593D09D}">
          <x14:formula1>
            <xm:f>数据源!$B$1:$B$3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1AF26-0D07-41D9-BE4F-DFF09C6D8B81}">
  <dimension ref="A1:G7"/>
  <sheetViews>
    <sheetView workbookViewId="0">
      <selection activeCell="F13" sqref="F13"/>
    </sheetView>
  </sheetViews>
  <sheetFormatPr defaultRowHeight="16.5"/>
  <cols>
    <col min="1" max="1" width="22.85546875" style="8" customWidth="1"/>
    <col min="2" max="3" width="9.140625" style="8"/>
    <col min="4" max="4" width="13.7109375" style="10" customWidth="1"/>
    <col min="5" max="5" width="9.140625" style="8"/>
    <col min="6" max="6" width="29.42578125" style="8" customWidth="1"/>
    <col min="7" max="7" width="9.140625" style="8"/>
    <col min="8" max="8" width="21.5703125" style="8" customWidth="1"/>
    <col min="9" max="16384" width="9.140625" style="8"/>
  </cols>
  <sheetData>
    <row r="1" spans="1:7">
      <c r="A1" s="8" t="s">
        <v>36</v>
      </c>
      <c r="B1" s="8" t="s">
        <v>5</v>
      </c>
      <c r="C1" s="8" t="s">
        <v>22</v>
      </c>
      <c r="G1" s="8" t="s">
        <v>27</v>
      </c>
    </row>
    <row r="2" spans="1:7">
      <c r="A2" s="8" t="s">
        <v>37</v>
      </c>
      <c r="B2" s="8" t="s">
        <v>21</v>
      </c>
      <c r="C2" s="8" t="s">
        <v>23</v>
      </c>
      <c r="G2" s="8" t="s">
        <v>28</v>
      </c>
    </row>
    <row r="3" spans="1:7">
      <c r="A3" s="8" t="s">
        <v>38</v>
      </c>
      <c r="B3" s="8" t="s">
        <v>7</v>
      </c>
      <c r="C3" s="8" t="s">
        <v>24</v>
      </c>
      <c r="G3" s="8" t="s">
        <v>29</v>
      </c>
    </row>
    <row r="4" spans="1:7">
      <c r="A4" s="8" t="s">
        <v>39</v>
      </c>
      <c r="C4" s="8" t="s">
        <v>25</v>
      </c>
      <c r="G4" s="8" t="s">
        <v>30</v>
      </c>
    </row>
    <row r="5" spans="1:7">
      <c r="A5" s="8" t="s">
        <v>19</v>
      </c>
      <c r="C5" s="8" t="s">
        <v>4</v>
      </c>
    </row>
    <row r="6" spans="1:7">
      <c r="A6" s="8" t="s">
        <v>20</v>
      </c>
    </row>
    <row r="7" spans="1:7">
      <c r="A7" s="8" t="s">
        <v>4</v>
      </c>
    </row>
  </sheetData>
  <sheetProtection algorithmName="SHA-512" hashValue="4wN8uwEvTRuXSZY1HnErMdrbybRG7ESNLbIWsZmiYY+cm9zOv/3z0oJP1ZISKbWmN3y/WvPC/ENXxT9lzA786Q==" saltValue="F5xq4kLFuomlfG4p/KM7EA==" spinCount="100000" sheet="1" objects="1" scenarios="1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教师获奖与荣誉</vt:lpstr>
      <vt:lpstr>示例说明（请勿移动位置）</vt:lpstr>
      <vt:lpstr>数据源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Chen</dc:creator>
  <cp:lastModifiedBy>Yao Chen</cp:lastModifiedBy>
  <dcterms:created xsi:type="dcterms:W3CDTF">2022-08-31T07:36:24Z</dcterms:created>
  <dcterms:modified xsi:type="dcterms:W3CDTF">2023-05-15T17:23:43Z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021D843AB0CB40DDA7208AB2E0579DE5</vt:lpwstr>
  </property>
  <property fmtid="{D5CDD505-2E9C-101B-9397-08002B2CF9AE}" pid="3" name="KSOProductBuildVer">
    <vt:lpwstr>2052-11.1.0.12313</vt:lpwstr>
  </property>
</Properties>
</file>