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B551EE5C-EA4E-4B1C-854C-F98F9A4403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情况（校内实习基地岗位实习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<sst xmlns="http://schemas.openxmlformats.org/spreadsheetml/2006/main" count="423" uniqueCount="382">
  <si>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</si>
  <si>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</si>
  <si>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</si>
  <si>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</si>
  <si>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</si>
  <si>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</si>
  <si>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</si>
  <si>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</si>
  <si>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</si>
  <si>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</si>
  <si>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</si>
  <si>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</si>
  <si>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</si>
  <si>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</si>
  <si>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</si>
  <si>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</si>
  <si>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</si>
  <si>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</si>
  <si>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</si>
  <si>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</si>
  <si>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</si>
  <si>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</si>
  <si>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</si>
  <si>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</si>
  <si>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</si>
  <si>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</si>
  <si>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</si>
  <si>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</si>
  <si>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</si>
  <si>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</si>
  <si>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</si>
  <si>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</si>
  <si>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</si>
  <si>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</si>
  <si>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</si>
  <si>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</si>
  <si>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</si>
  <si>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</si>
  <si>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</si>
  <si>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</si>
  <si>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</si>
  <si>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</si>
  <si>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</si>
  <si>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</si>
  <si>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</si>
  <si>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</si>
  <si>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</si>
  <si>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</si>
  <si>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</si>
  <si>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</si>
  <si>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</si>
  <si>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</si>
  <si>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</si>
  <si>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</si>
  <si>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</si>
  <si>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</si>
  <si>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</si>
  <si>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</si>
  <si>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</si>
  <si>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</si>
  <si>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</si>
  <si>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</si>
  <si>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</si>
  <si>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</si>
  <si>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</si>
  <si>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</si>
  <si>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</si>
  <si>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</si>
  <si>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</si>
  <si>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</si>
  <si>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</si>
  <si>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</si>
  <si>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</si>
  <si>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</si>
  <si>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</si>
  <si>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</si>
  <si>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</si>
  <si>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</si>
  <si>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</si>
  <si>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</si>
  <si>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</si>
  <si>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</si>
  <si>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</si>
  <si>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</si>
  <si>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</si>
  <si>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</si>
  <si>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</si>
  <si>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</si>
  <si>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</si>
  <si>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</si>
  <si>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</si>
  <si>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</si>
  <si>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</si>
  <si>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</si>
  <si>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</si>
  <si>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</si>
  <si>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</si>
  <si>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</si>
  <si>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</si>
  <si>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</si>
  <si>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</si>
  <si>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</si>
  <si>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</si>
  <si>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</si>
  <si>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</si>
  <si>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</si>
  <si>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</si>
  <si>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</si>
  <si>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</si>
  <si>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</si>
  <si>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</si>
  <si>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</si>
  <si>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</si>
  <si>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</si>
  <si>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</si>
  <si>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</si>
  <si>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</si>
  <si>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</si>
  <si>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</si>
  <si>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</si>
  <si>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</si>
  <si>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</si>
  <si>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</si>
  <si>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</si>
  <si>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</si>
  <si>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</si>
  <si>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</si>
  <si>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</si>
  <si>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</si>
  <si>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</si>
  <si>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</si>
  <si>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</si>
  <si>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</si>
  <si>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</si>
  <si>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</si>
  <si>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</si>
  <si>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</si>
  <si>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</si>
  <si>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</si>
  <si>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</si>
  <si>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</si>
  <si>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</si>
  <si>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</si>
  <si>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</si>
  <si>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</si>
  <si>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</si>
  <si>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</si>
  <si>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</si>
  <si>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</si>
  <si>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</si>
  <si>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</si>
  <si>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</si>
  <si>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</si>
  <si>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</si>
  <si>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</si>
  <si>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</si>
  <si>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</si>
  <si>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</si>
  <si>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</si>
  <si>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</si>
  <si>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</si>
  <si>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</si>
  <si>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</si>
  <si>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</si>
  <si>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</si>
  <si>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</si>
  <si>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</si>
  <si>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</si>
  <si>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</si>
  <si>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</si>
  <si>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</si>
  <si>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</si>
  <si>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</si>
  <si>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</si>
  <si>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</si>
  <si>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</si>
  <si>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</si>
  <si>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</si>
  <si>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</si>
  <si>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</si>
  <si>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</si>
  <si>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</si>
  <si>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</si>
  <si>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</si>
  <si>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</si>
  <si>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</si>
  <si>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</si>
  <si>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</si>
  <si>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</si>
  <si>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</si>
  <si>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</si>
  <si>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</si>
  <si>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</si>
  <si>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</si>
  <si>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</si>
  <si>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</si>
  <si>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</si>
  <si>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</si>
  <si>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</si>
  <si>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</si>
  <si>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</si>
  <si>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</si>
  <si>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</si>
  <si>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</si>
  <si>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</si>
  <si>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</si>
  <si>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</si>
  <si>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</si>
  <si>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</si>
  <si>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</si>
  <si>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</si>
  <si>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</si>
  <si>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</si>
  <si>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</si>
  <si>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</si>
  <si>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</si>
  <si>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</si>
  <si>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</si>
  <si>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</si>
  <si>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</si>
  <si>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</si>
  <si>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</si>
  <si>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</si>
  <si>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</si>
  <si>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</si>
  <si>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</si>
  <si>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</si>
  <si>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</si>
  <si>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</si>
  <si>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</si>
  <si>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</si>
  <si>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</si>
  <si>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</si>
  <si>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</si>
  <si>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</si>
  <si>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</si>
  <si>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</si>
  <si>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</si>
  <si>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</si>
  <si>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</si>
  <si>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</si>
  <si>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</si>
  <si>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</si>
  <si>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</si>
  <si>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</si>
  <si>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</si>
  <si>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</si>
  <si>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</si>
  <si>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</si>
  <si>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</si>
  <si>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</si>
  <si>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</si>
  <si>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</si>
  <si>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</si>
  <si>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</si>
  <si>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</si>
  <si>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</si>
  <si>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</si>
  <si>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</si>
  <si>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</si>
  <si>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</si>
  <si>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</si>
  <si>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</si>
  <si>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</si>
  <si>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</si>
  <si>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</si>
  <si>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</si>
  <si>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</si>
  <si>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</si>
  <si>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</si>
  <si>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</si>
  <si>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</si>
  <si>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</si>
  <si>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</si>
  <si>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</si>
  <si>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</si>
  <si>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</si>
  <si>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</si>
  <si>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</si>
  <si>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</si>
  <si>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</si>
  <si>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</si>
  <si>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</si>
  <si>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</si>
  <si>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</si>
  <si>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</si>
  <si>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</si>
  <si>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</si>
  <si>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</si>
  <si>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</si>
  <si>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</si>
  <si>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</si>
  <si>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</si>
  <si>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</si>
  <si>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</si>
  <si>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</si>
  <si>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</si>
  <si>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</si>
  <si>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</si>
  <si>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</si>
  <si>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</si>
  <si>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</si>
  <si>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</si>
  <si>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</si>
  <si>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</si>
  <si>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</si>
  <si>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</si>
  <si>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</si>
  <si>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</si>
  <si>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</si>
  <si>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</si>
  <si>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</si>
  <si>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</si>
  <si>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</si>
  <si>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</si>
  <si>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</si>
  <si>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</si>
  <si>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</si>
  <si>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</si>
  <si>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</si>
  <si>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</si>
  <si>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</si>
  <si>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</si>
  <si>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</si>
  <si>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</si>
  <si>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</si>
  <si>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2" type="noConversion"/>
  </si>
  <si>
    <t>必填单选，填入下拉选项内容</t>
  </si>
  <si>
    <t>必填，关联综合信息-学校基础信息-班级信息-班号</t>
    <phoneticPr fontId="12" type="noConversion"/>
  </si>
  <si>
    <t>02</t>
  </si>
  <si>
    <t>01</t>
  </si>
  <si>
    <t>2021</t>
  </si>
  <si>
    <t>秋季学期</t>
  </si>
  <si>
    <t>必填，通过学年、学期、实习项目编号在实习项目表查询实习项目编号</t>
    <phoneticPr fontId="12" type="noConversion"/>
  </si>
  <si>
    <t>学籍号</t>
  </si>
  <si>
    <t>姓名</t>
  </si>
  <si>
    <t>企业</t>
  </si>
  <si>
    <t>必填，通过班号、学籍号关联学生基本信息和学生学籍信息表，查询该班级下该学生是否存在</t>
    <phoneticPr fontId="12" type="noConversion"/>
  </si>
  <si>
    <t>必填，关联学籍号</t>
    <phoneticPr fontId="12" type="noConversion"/>
  </si>
  <si>
    <t>实习指导教师</t>
  </si>
  <si>
    <t>企业指导师傅</t>
  </si>
  <si>
    <t>实习单位来源</t>
  </si>
  <si>
    <t>实习场所</t>
  </si>
  <si>
    <t>实习岗位名称</t>
  </si>
  <si>
    <t>专业对口程度</t>
  </si>
  <si>
    <t>购买保险种类一</t>
  </si>
  <si>
    <t>购买保险种类二</t>
  </si>
  <si>
    <t>保险购买方二</t>
  </si>
  <si>
    <t>实习协议</t>
  </si>
  <si>
    <t>测试2</t>
  </si>
  <si>
    <t>岗位名称</t>
  </si>
  <si>
    <t>基本对口</t>
  </si>
  <si>
    <t>1200</t>
  </si>
  <si>
    <t>40</t>
  </si>
  <si>
    <t>意外险</t>
  </si>
  <si>
    <t>学校</t>
  </si>
  <si>
    <t>已签署</t>
  </si>
  <si>
    <r>
      <rPr>
        <b/>
        <sz val="10"/>
        <color rgb="FFFF0000"/>
        <rFont val="微软雅黑"/>
        <family val="2"/>
        <charset val="134"/>
      </rPr>
      <t>实习薪酬</t>
    </r>
    <r>
      <rPr>
        <b/>
        <sz val="10"/>
        <color rgb="FFFF0000"/>
        <rFont val="宋体"/>
        <family val="3"/>
        <charset val="134"/>
      </rPr>
      <t>（元）</t>
    </r>
  </si>
  <si>
    <r>
      <rPr>
        <b/>
        <sz val="10"/>
        <color rgb="FFFF0000"/>
        <rFont val="微软雅黑"/>
        <family val="2"/>
        <charset val="134"/>
      </rPr>
      <t>周工作时长</t>
    </r>
    <r>
      <rPr>
        <b/>
        <sz val="10"/>
        <color rgb="FFFF0000"/>
        <rFont val="宋体"/>
        <family val="3"/>
        <charset val="134"/>
      </rPr>
      <t>（时）</t>
    </r>
  </si>
  <si>
    <t>测试01</t>
    <phoneticPr fontId="8" type="noConversion"/>
  </si>
  <si>
    <t>测试教师2号</t>
    <phoneticPr fontId="8" type="noConversion"/>
  </si>
  <si>
    <t>学生实习责任保险</t>
    <phoneticPr fontId="8" type="noConversion"/>
  </si>
  <si>
    <t>必填,可填入多个。关联综合信息-学校基础信息-教师信息-基本信息-工号。多个工号间以英文逗号“,”隔开</t>
    <phoneticPr fontId="8" type="noConversion"/>
  </si>
  <si>
    <t>必填</t>
    <phoneticPr fontId="8" type="noConversion"/>
  </si>
  <si>
    <t>必填，关联综合信息-专业教学条件-校内实习实训基地-实训基地名称</t>
    <phoneticPr fontId="8" type="noConversion"/>
  </si>
  <si>
    <t>购买保险种类一</t>
    <phoneticPr fontId="8" type="noConversion"/>
  </si>
  <si>
    <t>非必填，只有填写了购买保险种类一和保险购买方一后填写有效</t>
    <phoneticPr fontId="8" type="noConversion"/>
  </si>
  <si>
    <t>必填，不超过六位的正整数</t>
    <phoneticPr fontId="8" type="noConversion"/>
  </si>
  <si>
    <t>必填单选，填入下拉选项内容</t>
    <phoneticPr fontId="8" type="noConversion"/>
  </si>
  <si>
    <t>必填，正整数≥0且＜168</t>
    <phoneticPr fontId="8" type="noConversion"/>
  </si>
  <si>
    <t>T001,T002</t>
    <phoneticPr fontId="8" type="noConversion"/>
  </si>
  <si>
    <r>
      <rPr>
        <b/>
        <sz val="10"/>
        <color rgb="FFFF0000"/>
        <rFont val="微软雅黑"/>
        <family val="2"/>
        <charset val="134"/>
      </rPr>
      <t>保险购买方</t>
    </r>
    <r>
      <rPr>
        <b/>
        <sz val="10"/>
        <color rgb="FFFF0000"/>
        <rFont val="宋体"/>
        <family val="3"/>
        <charset val="134"/>
      </rPr>
      <t>一</t>
    </r>
  </si>
  <si>
    <t>实习场所编号</t>
    <phoneticPr fontId="8" type="noConversion"/>
  </si>
  <si>
    <t>SXCS001</t>
    <phoneticPr fontId="8" type="noConversion"/>
  </si>
  <si>
    <t>必填，关联综合信息-专业教学条件-校内实习实训基地-实训基地号</t>
    <phoneticPr fontId="8" type="noConversion"/>
  </si>
  <si>
    <r>
      <rPr>
        <b/>
        <sz val="10"/>
        <color rgb="FFFF0000"/>
        <rFont val="微软雅黑"/>
        <family val="2"/>
        <charset val="134"/>
      </rPr>
      <t>实习场所</t>
    </r>
    <r>
      <rPr>
        <b/>
        <sz val="10"/>
        <color rgb="FFFF0000"/>
        <rFont val="宋体"/>
        <family val="2"/>
        <charset val="134"/>
      </rPr>
      <t>编号</t>
    </r>
    <phoneticPr fontId="8" type="noConversion"/>
  </si>
  <si>
    <t>实习单位来源</t>
    <phoneticPr fontId="8" type="noConversion"/>
  </si>
  <si>
    <t>2021</t>
    <phoneticPr fontId="8" type="noConversion"/>
  </si>
  <si>
    <r>
      <t xml:space="preserve">※本页内容仅为填写示例与说明，实际导入数据在第一页“学生实习情况（校内实习基地岗位实习）”中填写，不在本页填写！请不要改变工作页顺序，填写或粘贴时不要改变单元格格式（复制后选择性粘贴，Ctrl+Alt+V/数值/确定），否则无法成功导入。
前置表单为综合信息-学校基础信息-班级信息、教师信息，综合信息-专业教学条件-校内实习实训基地，教学管理-课程建设-课程信息_实践项目，实习实训-实习项目，实习实训-实习去向。
导入时按照【实习类别】、【实习单位来源】、【实习场所类型】分为《学生实习情况（校内实习基地认知实习）》《学生实习情况（校外实习基地认知实习）》《学生实习情况（校内实习基地岗位实习）》《学生实习情况（校外实习基地岗位实习）》《学生实习情况（自主选择岗位实习）》五个模板：
①【实习类别】为认知实习 且【实习场所类型】为校内实习实训基地时，使用《学生实习情况（校内实习基地认知实习）》模板；
②【实习类别】为认知实习 且【实习场所类型】为校外实习实训基地时，使用《学生实习情况（校外实习基地认知实习）》模板；
</t>
    </r>
    <r>
      <rPr>
        <b/>
        <sz val="11"/>
        <color rgb="FFFFC000"/>
        <rFont val="等线"/>
        <family val="3"/>
        <charset val="134"/>
        <scheme val="minor"/>
      </rPr>
      <t>③【实习类别】为岗位实习 且【实习场所类型】为校内实习实训基地时，使用《学生实习情况（校内实习基地岗位实习）》模板，即本模板；</t>
    </r>
    <r>
      <rPr>
        <b/>
        <sz val="11"/>
        <color theme="0"/>
        <rFont val="等线"/>
        <family val="3"/>
        <charset val="134"/>
        <scheme val="minor"/>
      </rPr>
      <t xml:space="preserve">
④【实习类别】为岗位实习 且【实习场所类型】为校外实习实训基地时，使用《学生实习情况（校外实习基地岗位实习）》模板；
⑤【实习单位来源】为自主选择时，使用《学生实习情况（自主选择岗位实习）》模板。</t>
    </r>
    <phoneticPr fontId="10" type="noConversion"/>
  </si>
  <si>
    <t>李守义</t>
    <phoneticPr fontId="8" type="noConversion"/>
  </si>
  <si>
    <t>必填，填入姓名</t>
    <phoneticPr fontId="8" type="noConversion"/>
  </si>
  <si>
    <t>校内实习实训基地01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</si>
</sst>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theme="0"/>
      <name val="等线"/>
      <family val="2"/>
      <charset val="134"/>
    </font>
    <font>
      <b/>
      <sz val="10"/>
      <name val="Arial"/>
      <family val="2"/>
    </font>
    <font>
      <b/>
      <sz val="10"/>
      <color rgb="FFFF0000"/>
      <name val="Arial"/>
      <family val="2"/>
      <charset val="134"/>
    </font>
    <font>
      <b/>
      <sz val="10"/>
      <color rgb="FFFF0000"/>
      <name val="宋体"/>
      <family val="2"/>
      <charset val="134"/>
    </font>
    <font>
      <b/>
      <sz val="11"/>
      <color rgb="FFFFC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5" fillId="0" borderId="0" xfId="0" applyNumberFormat="1" applyFont="1"/>
    <xf numFmtId="49" fontId="4" fillId="0" borderId="0" xfId="0" applyNumberFormat="1" applyFont="1"/>
    <xf numFmtId="0" fontId="7" fillId="0" borderId="0" xfId="2"/>
    <xf numFmtId="0" fontId="11" fillId="5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0" fillId="0" borderId="0" xfId="0" applyNumberFormat="1"/>
    <xf numFmtId="49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5" borderId="4" xfId="2" applyFont="1" applyFill="1" applyBorder="1" applyAlignment="1">
      <alignment horizontal="left" vertical="center" wrapText="1"/>
    </xf>
    <xf numFmtId="49" fontId="13" fillId="6" borderId="5" xfId="0" applyNumberFormat="1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/>
      <sheetData sheetId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opLeftCell="D1" workbookViewId="0">
      <pane ySplit="1" topLeftCell="A2" activePane="bottomLeft" state="frozen"/>
      <selection pane="bottomLeft" activeCell="G9" sqref="G9"/>
    </sheetView>
  </sheetViews>
  <sheetFormatPr defaultColWidth="9.140625" defaultRowHeight="12.75" x14ac:dyDescent="0.2"/>
  <cols>
    <col min="1" max="5" width="12" style="10" customWidth="1"/>
    <col min="6" max="7" width="14" style="10" customWidth="1"/>
    <col min="8" max="8" width="16" style="10" customWidth="1"/>
    <col min="9" max="9" width="16.5703125" style="10" bestFit="1" customWidth="1"/>
    <col min="10" max="11" width="17.42578125" style="10" bestFit="1" customWidth="1"/>
    <col min="12" max="12" width="13" style="10" bestFit="1" customWidth="1"/>
    <col min="13" max="13" width="17.42578125" style="10" bestFit="1" customWidth="1"/>
    <col min="14" max="14" width="38.7109375" style="10" customWidth="1"/>
    <col min="15" max="18" width="13" style="10" customWidth="1"/>
    <col min="19" max="19" width="13.140625" style="10" bestFit="1" customWidth="1"/>
    <col min="20" max="16384" width="9.140625" style="10"/>
  </cols>
  <sheetData>
    <row r="1" spans="1:20" s="4" customFormat="1" ht="16.5" x14ac:dyDescent="0.2">
      <c r="A1" s="12" t="s">
        <v>0</v>
      </c>
      <c r="B1" s="12" t="s">
        <v>1</v>
      </c>
      <c r="C1" s="12" t="s">
        <v>2</v>
      </c>
      <c r="D1" s="12" t="s">
        <v>334</v>
      </c>
      <c r="E1" s="12" t="s">
        <v>335</v>
      </c>
      <c r="F1" s="13" t="s">
        <v>3</v>
      </c>
      <c r="G1" s="13" t="s">
        <v>339</v>
      </c>
      <c r="H1" s="13" t="s">
        <v>340</v>
      </c>
      <c r="I1" s="13" t="s">
        <v>341</v>
      </c>
      <c r="J1" s="17" t="s">
        <v>372</v>
      </c>
      <c r="K1" s="14" t="s">
        <v>342</v>
      </c>
      <c r="L1" s="12" t="s">
        <v>343</v>
      </c>
      <c r="M1" s="12" t="s">
        <v>344</v>
      </c>
      <c r="N1" s="12" t="s">
        <v>357</v>
      </c>
      <c r="O1" s="12" t="s">
        <v>358</v>
      </c>
      <c r="P1" s="13" t="s">
        <v>345</v>
      </c>
      <c r="Q1" s="12" t="s">
        <v>371</v>
      </c>
      <c r="R1" s="15" t="s">
        <v>346</v>
      </c>
      <c r="S1" s="15" t="s">
        <v>347</v>
      </c>
      <c r="T1" s="13" t="s">
        <v>348</v>
      </c>
    </row>
    <row r="2" spans="1:20" s="5" customFormat="1" x14ac:dyDescent="0.2">
      <c r="A2" s="5" t="s">
        <v>377</v>
      </c>
      <c r="B2" s="5" t="s">
        <v>332</v>
      </c>
      <c r="C2" s="5" t="s">
        <v>329</v>
      </c>
      <c r="D2" s="5" t="s">
        <v>329</v>
      </c>
      <c r="E2" s="5" t="s">
        <v>349</v>
      </c>
      <c r="F2" s="5" t="s">
        <v>330</v>
      </c>
      <c r="G2" s="5" t="s">
        <v>370</v>
      </c>
      <c r="H2" s="5" t="s">
        <v>360</v>
      </c>
      <c r="I2" s="11" t="s">
        <v>6</v>
      </c>
      <c r="J2" s="11" t="s">
        <v>373</v>
      </c>
      <c r="K2" s="11" t="s">
        <v>359</v>
      </c>
      <c r="L2" s="5" t="s">
        <v>350</v>
      </c>
      <c r="M2" s="5" t="s">
        <v>351</v>
      </c>
      <c r="N2" s="5" t="s">
        <v>352</v>
      </c>
      <c r="O2" s="5" t="s">
        <v>353</v>
      </c>
      <c r="P2" s="5" t="s">
        <v>361</v>
      </c>
      <c r="Q2" s="5" t="s">
        <v>336</v>
      </c>
      <c r="R2" s="5" t="s">
        <v>354</v>
      </c>
      <c r="S2" s="5" t="s">
        <v>355</v>
      </c>
      <c r="T2" s="5" t="s">
        <v>356</v>
      </c>
    </row>
  </sheetData>
  <sheetProtection formatCells="0" insertHyperlinks="0" autoFilter="0"/>
  <phoneticPr fontId="8" type="noConversion"/>
  <dataValidations count="7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J2:K2" xr:uid="{00000000-0002-0000-0000-000001000000}"/>
    <dataValidation type="list" allowBlank="1" showInputMessage="1" showErrorMessage="1" errorTitle="错误" error="请选择或输入有效的选项，或下载最新模版重试！" sqref="M2:M1048576" xr:uid="{39B1ACB4-07C5-44DE-ADF9-4A52A2BBE832}">
      <formula1>"专业不对口,对口,基本对口"</formula1>
    </dataValidation>
    <dataValidation type="list" allowBlank="1" showInputMessage="1" showErrorMessage="1" errorTitle="错误" error="请选择或输入有效的选项，或下载最新模版重试！" sqref="I2:I1048576" xr:uid="{21AAE5D1-AF7C-42DF-AFCD-A757A700A4D8}">
      <formula1>"统一安排,学校推荐"</formula1>
    </dataValidation>
    <dataValidation type="list" allowBlank="1" showInputMessage="1" showErrorMessage="1" sqref="P2:P1048576 R2:R1048576" xr:uid="{F2E045A6-7F5B-4C0F-A2A2-8E6C7BE3171C}">
      <formula1>"学生实习责任保险,意外险,其他保险,未购买"</formula1>
    </dataValidation>
    <dataValidation type="list" allowBlank="1" showInputMessage="1" showErrorMessage="1" sqref="Q2:Q1048576 S2:S1048576" xr:uid="{2EC324CB-910C-4757-B3AC-73764785D46C}">
      <formula1>"学校,企业,其他"</formula1>
    </dataValidation>
    <dataValidation type="list" allowBlank="1" showInputMessage="1" showErrorMessage="1" sqref="T2:T1048576" xr:uid="{0891B036-36D4-40DD-A1A7-D9D96B65A8CE}">
      <formula1>"已签署,未签署"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T5"/>
  <sheetViews>
    <sheetView tabSelected="1" topLeftCell="E1" workbookViewId="0">
      <selection activeCell="O18" sqref="O18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6.5703125" style="9" bestFit="1" customWidth="1"/>
    <col min="9" max="10" width="15.140625" style="9" customWidth="1"/>
    <col min="11" max="11" width="14.85546875" style="9" customWidth="1"/>
    <col min="12" max="13" width="13.140625" style="9" bestFit="1" customWidth="1"/>
    <col min="14" max="14" width="15.7109375" style="9" bestFit="1" customWidth="1"/>
    <col min="15" max="15" width="17.85546875" style="9" bestFit="1" customWidth="1"/>
    <col min="16" max="16" width="17.42578125" style="9" bestFit="1" customWidth="1"/>
    <col min="17" max="17" width="13.28515625" style="9" bestFit="1" customWidth="1"/>
    <col min="18" max="18" width="15.28515625" style="9" bestFit="1" customWidth="1"/>
    <col min="19" max="19" width="13.140625" style="9" bestFit="1" customWidth="1"/>
    <col min="20" max="16384" width="8.7109375" style="9"/>
  </cols>
  <sheetData>
    <row r="1" spans="1:20" s="6" customFormat="1" ht="113.25" customHeight="1" x14ac:dyDescent="0.2">
      <c r="A1" s="19" t="s">
        <v>378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6" customForma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337</v>
      </c>
      <c r="E3" s="7" t="s">
        <v>338</v>
      </c>
      <c r="F3" s="7" t="s">
        <v>333</v>
      </c>
      <c r="G3" s="7" t="s">
        <v>362</v>
      </c>
      <c r="H3" s="7" t="s">
        <v>380</v>
      </c>
      <c r="I3" s="7" t="s">
        <v>327</v>
      </c>
      <c r="J3" s="7" t="s">
        <v>374</v>
      </c>
      <c r="K3" s="7" t="s">
        <v>364</v>
      </c>
      <c r="L3" s="7" t="s">
        <v>363</v>
      </c>
      <c r="M3" s="7" t="s">
        <v>327</v>
      </c>
      <c r="N3" s="7" t="s">
        <v>367</v>
      </c>
      <c r="O3" s="16" t="s">
        <v>369</v>
      </c>
      <c r="P3" s="7" t="s">
        <v>368</v>
      </c>
      <c r="Q3" s="7" t="s">
        <v>327</v>
      </c>
      <c r="R3" s="7" t="s">
        <v>366</v>
      </c>
      <c r="S3" s="7" t="s">
        <v>366</v>
      </c>
      <c r="T3" s="7" t="s">
        <v>327</v>
      </c>
    </row>
    <row r="4" spans="1:20" s="4" customFormat="1" ht="16.5" x14ac:dyDescent="0.2">
      <c r="A4" s="12" t="s">
        <v>0</v>
      </c>
      <c r="B4" s="12" t="s">
        <v>1</v>
      </c>
      <c r="C4" s="12" t="s">
        <v>2</v>
      </c>
      <c r="D4" s="12" t="s">
        <v>334</v>
      </c>
      <c r="E4" s="12" t="s">
        <v>335</v>
      </c>
      <c r="F4" s="13" t="s">
        <v>3</v>
      </c>
      <c r="G4" s="13" t="s">
        <v>339</v>
      </c>
      <c r="H4" s="13" t="s">
        <v>340</v>
      </c>
      <c r="I4" s="13" t="s">
        <v>376</v>
      </c>
      <c r="J4" s="18" t="s">
        <v>375</v>
      </c>
      <c r="K4" s="14" t="s">
        <v>342</v>
      </c>
      <c r="L4" s="12" t="s">
        <v>343</v>
      </c>
      <c r="M4" s="12" t="s">
        <v>344</v>
      </c>
      <c r="N4" s="12" t="s">
        <v>357</v>
      </c>
      <c r="O4" s="12" t="s">
        <v>358</v>
      </c>
      <c r="P4" s="13" t="s">
        <v>365</v>
      </c>
      <c r="Q4" s="12" t="s">
        <v>371</v>
      </c>
      <c r="R4" s="15" t="s">
        <v>346</v>
      </c>
      <c r="S4" s="15" t="s">
        <v>347</v>
      </c>
      <c r="T4" s="13" t="s">
        <v>348</v>
      </c>
    </row>
    <row r="5" spans="1:20" s="5" customFormat="1" x14ac:dyDescent="0.2">
      <c r="A5" s="5" t="s">
        <v>331</v>
      </c>
      <c r="B5" s="5" t="s">
        <v>332</v>
      </c>
      <c r="C5" s="5" t="s">
        <v>329</v>
      </c>
      <c r="D5" s="5" t="s">
        <v>329</v>
      </c>
      <c r="E5" s="5" t="s">
        <v>349</v>
      </c>
      <c r="F5" s="5" t="s">
        <v>330</v>
      </c>
      <c r="G5" s="5" t="s">
        <v>370</v>
      </c>
      <c r="H5" s="5" t="s">
        <v>379</v>
      </c>
      <c r="I5" s="11" t="s">
        <v>6</v>
      </c>
      <c r="J5" s="11" t="s">
        <v>373</v>
      </c>
      <c r="K5" s="11" t="s">
        <v>381</v>
      </c>
      <c r="L5" s="5" t="s">
        <v>350</v>
      </c>
      <c r="M5" s="5" t="s">
        <v>351</v>
      </c>
      <c r="N5" s="5" t="s">
        <v>352</v>
      </c>
      <c r="O5" s="5" t="s">
        <v>353</v>
      </c>
      <c r="P5" s="5" t="s">
        <v>361</v>
      </c>
      <c r="Q5" s="5" t="s">
        <v>336</v>
      </c>
      <c r="R5" s="5" t="s">
        <v>354</v>
      </c>
      <c r="S5" s="5" t="s">
        <v>355</v>
      </c>
      <c r="T5" s="5" t="s">
        <v>356</v>
      </c>
    </row>
  </sheetData>
  <mergeCells count="1">
    <mergeCell ref="A1:T2"/>
  </mergeCells>
  <phoneticPr fontId="8" type="noConversion"/>
  <dataValidations count="7">
    <dataValidation allowBlank="1" showInputMessage="1" showErrorMessage="1" errorTitle="错误" error="请选择或输入有效的选项，或下载最新模版重试！" sqref="J5:K5" xr:uid="{C4190A07-EB5E-43E1-8375-3F0B09222A73}"/>
    <dataValidation type="list" allowBlank="1" showInputMessage="1" showErrorMessage="1" errorTitle="错误" error="请选择或输入有效的选项，或下载最新模版重试！" sqref="B5" xr:uid="{24258690-847E-4514-B10E-5CB6A36AE975}">
      <formula1>"秋季学期,春季学期,夏季学期,其他"</formula1>
    </dataValidation>
    <dataValidation type="list" allowBlank="1" showInputMessage="1" showErrorMessage="1" sqref="T5" xr:uid="{195280D6-3C9C-4BED-BA29-B63498AC1CFD}">
      <formula1>"已签署,未签署"</formula1>
    </dataValidation>
    <dataValidation type="list" allowBlank="1" showInputMessage="1" showErrorMessage="1" sqref="Q5 S5" xr:uid="{65F0C6A8-E63C-46A2-83C7-560783436437}">
      <formula1>"学校,企业,其他"</formula1>
    </dataValidation>
    <dataValidation type="list" allowBlank="1" showInputMessage="1" showErrorMessage="1" sqref="P5 R5" xr:uid="{FB0BB1AC-6B1E-4DA5-9257-094F837FC6A8}">
      <formula1>"学生实习责任保险,意外险,其他保险,未购买"</formula1>
    </dataValidation>
    <dataValidation type="list" allowBlank="1" showInputMessage="1" showErrorMessage="1" errorTitle="错误" error="请选择或输入有效的选项，或下载最新模版重试！" sqref="I5" xr:uid="{6616B7A3-D25B-444E-9E01-E151BDF58A05}">
      <formula1>"统一安排,学校推荐"</formula1>
    </dataValidation>
    <dataValidation type="list" allowBlank="1" showInputMessage="1" showErrorMessage="1" errorTitle="错误" error="请选择或输入有效的选项，或下载最新模版重试！" sqref="M5" xr:uid="{C314EADC-AB76-45E6-8C54-59D4A0A609AF}">
      <formula1>"专业不对口,对口,基本对口"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workbookViewId="0">
      <selection activeCell="I25" sqref="I25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学生实习情况（校内实习基地岗位实习）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